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iduNetdiskWorkspace\5技术攻关\2023\2024攻关方向征集通知\"/>
    </mc:Choice>
  </mc:AlternateContent>
  <bookViews>
    <workbookView xWindow="0" yWindow="0" windowWidth="25332" windowHeight="11052"/>
  </bookViews>
  <sheets>
    <sheet name="攻关需求征集表" sheetId="3" r:id="rId1"/>
  </sheets>
  <calcPr calcId="152511"/>
</workbook>
</file>

<file path=xl/sharedStrings.xml><?xml version="1.0" encoding="utf-8"?>
<sst xmlns="http://schemas.openxmlformats.org/spreadsheetml/2006/main" count="99" uniqueCount="98">
  <si>
    <t>序号</t>
  </si>
  <si>
    <t>先进制造业集群</t>
  </si>
  <si>
    <t>国际领先企业</t>
  </si>
  <si>
    <t>省内有攻关基础的单位</t>
  </si>
  <si>
    <t>联系电话</t>
    <phoneticPr fontId="2" type="noConversion"/>
  </si>
  <si>
    <t>填报单位</t>
    <phoneticPr fontId="2" type="noConversion"/>
  </si>
  <si>
    <t>填报单位联系人</t>
    <phoneticPr fontId="2" type="noConversion"/>
  </si>
  <si>
    <t>目前领先国家</t>
    <phoneticPr fontId="2" type="noConversion"/>
  </si>
  <si>
    <t>重点产业链</t>
    <phoneticPr fontId="2" type="noConversion"/>
  </si>
  <si>
    <t>预计研发投入
（万元）</t>
    <phoneticPr fontId="2" type="noConversion"/>
  </si>
  <si>
    <t>“1650”产业体系协同攻关需求征集表</t>
    <phoneticPr fontId="2" type="noConversion"/>
  </si>
  <si>
    <t>示例</t>
    <phoneticPr fontId="5" type="noConversion"/>
  </si>
  <si>
    <r>
      <t xml:space="preserve">1. </t>
    </r>
    <r>
      <rPr>
        <sz val="10"/>
        <color theme="1"/>
        <rFont val="宋体"/>
        <family val="3"/>
        <charset val="134"/>
      </rPr>
      <t>研究</t>
    </r>
    <r>
      <rPr>
        <sz val="10"/>
        <color theme="1"/>
        <rFont val="Times New Roman"/>
        <family val="1"/>
      </rPr>
      <t>xxxx</t>
    </r>
    <r>
      <rPr>
        <sz val="10"/>
        <color theme="1"/>
        <rFont val="宋体"/>
        <family val="3"/>
        <charset val="134"/>
      </rPr>
      <t xml:space="preserve">处理方法，提升设备测量能力、信号处理质量与处理效率；
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宋体"/>
        <family val="3"/>
        <charset val="134"/>
      </rPr>
      <t>研究</t>
    </r>
    <r>
      <rPr>
        <sz val="10"/>
        <color theme="1"/>
        <rFont val="Times New Roman"/>
        <family val="1"/>
      </rPr>
      <t>xxxx</t>
    </r>
    <r>
      <rPr>
        <sz val="10"/>
        <color theme="1"/>
        <rFont val="宋体"/>
        <family val="3"/>
        <charset val="134"/>
      </rPr>
      <t xml:space="preserve">分析方法，提高系统集成度、稳定性与可靠性；
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宋体"/>
        <family val="3"/>
        <charset val="134"/>
      </rPr>
      <t>研究</t>
    </r>
    <r>
      <rPr>
        <sz val="10"/>
        <color theme="1"/>
        <rFont val="Times New Roman"/>
        <family val="1"/>
      </rPr>
      <t>xxxx</t>
    </r>
    <r>
      <rPr>
        <sz val="10"/>
        <color theme="1"/>
        <rFont val="宋体"/>
        <family val="3"/>
        <charset val="134"/>
      </rPr>
      <t xml:space="preserve">测量技术；
</t>
    </r>
    <r>
      <rPr>
        <sz val="10"/>
        <color theme="1"/>
        <rFont val="Times New Roman"/>
        <family val="1"/>
      </rPr>
      <t>4. ……</t>
    </r>
    <phoneticPr fontId="5" type="noConversion"/>
  </si>
  <si>
    <r>
      <t>1. xxxx</t>
    </r>
    <r>
      <rPr>
        <sz val="10"/>
        <color theme="1"/>
        <rFont val="宋体"/>
        <family val="3"/>
        <charset val="134"/>
      </rPr>
      <t>灵敏度测量，灵敏度≤</t>
    </r>
    <r>
      <rPr>
        <sz val="10"/>
        <color theme="1"/>
        <rFont val="Times New Roman"/>
        <family val="1"/>
      </rPr>
      <t>x</t>
    </r>
    <r>
      <rPr>
        <sz val="10"/>
        <color theme="1"/>
        <rFont val="宋体"/>
        <family val="3"/>
        <charset val="134"/>
      </rPr>
      <t xml:space="preserve">；
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宋体"/>
        <family val="3"/>
        <charset val="134"/>
      </rPr>
      <t>最大测量视场≥</t>
    </r>
    <r>
      <rPr>
        <sz val="10"/>
        <color theme="1"/>
        <rFont val="Times New Roman"/>
        <family val="1"/>
      </rPr>
      <t>x</t>
    </r>
    <r>
      <rPr>
        <sz val="10"/>
        <color theme="1"/>
        <rFont val="宋体"/>
        <family val="3"/>
        <charset val="134"/>
      </rPr>
      <t>，最大工作距离≥</t>
    </r>
    <r>
      <rPr>
        <sz val="10"/>
        <color theme="1"/>
        <rFont val="Times New Roman"/>
        <family val="1"/>
      </rPr>
      <t>x</t>
    </r>
    <r>
      <rPr>
        <sz val="10"/>
        <color theme="1"/>
        <rFont val="宋体"/>
        <family val="3"/>
        <charset val="134"/>
      </rPr>
      <t xml:space="preserve">；
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宋体"/>
        <family val="3"/>
        <charset val="134"/>
      </rPr>
      <t>实时采集帧率≥</t>
    </r>
    <r>
      <rPr>
        <sz val="10"/>
        <color theme="1"/>
        <rFont val="Times New Roman"/>
        <family val="1"/>
      </rPr>
      <t>x</t>
    </r>
    <r>
      <rPr>
        <sz val="10"/>
        <color theme="1"/>
        <rFont val="宋体"/>
        <family val="3"/>
        <charset val="134"/>
      </rPr>
      <t>，实时处理帧率≥</t>
    </r>
    <r>
      <rPr>
        <sz val="10"/>
        <color theme="1"/>
        <rFont val="Times New Roman"/>
        <family val="1"/>
      </rPr>
      <t>x</t>
    </r>
    <r>
      <rPr>
        <sz val="10"/>
        <color theme="1"/>
        <rFont val="宋体"/>
        <family val="3"/>
        <charset val="134"/>
      </rPr>
      <t xml:space="preserve">；
</t>
    </r>
    <r>
      <rPr>
        <sz val="10"/>
        <color theme="1"/>
        <rFont val="Times New Roman"/>
        <family val="1"/>
      </rPr>
      <t>4. ……</t>
    </r>
    <phoneticPr fontId="5" type="noConversion"/>
  </si>
  <si>
    <t>……</t>
    <phoneticPr fontId="5" type="noConversion"/>
  </si>
  <si>
    <t>主要攻关内容
（参考示例）</t>
    <phoneticPr fontId="2" type="noConversion"/>
  </si>
  <si>
    <t>关键技术指标
（参考示例）</t>
    <phoneticPr fontId="2" type="noConversion"/>
  </si>
  <si>
    <t>应用指标
（参考示例）</t>
    <phoneticPr fontId="2" type="noConversion"/>
  </si>
  <si>
    <t>在xxxx、xxxx、xxxx等x个领域进行示范应用，完成x台（套、件、项）应用。</t>
    <phoneticPr fontId="5" type="noConversion"/>
  </si>
  <si>
    <t>目标产品（技术）</t>
    <phoneticPr fontId="2" type="noConversion"/>
  </si>
  <si>
    <t>预计完成时间</t>
    <phoneticPr fontId="2" type="noConversion"/>
  </si>
  <si>
    <r>
      <t>**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*</t>
    </r>
    <r>
      <rPr>
        <sz val="10"/>
        <color theme="1"/>
        <rFont val="宋体"/>
        <family val="3"/>
        <charset val="134"/>
      </rPr>
      <t>月</t>
    </r>
    <phoneticPr fontId="5" type="noConversion"/>
  </si>
  <si>
    <t>与国际领先产品的核心技术指标对比（参考示例，自身已达到国际领先的可不填写）</t>
    <phoneticPr fontId="2" type="noConversion"/>
  </si>
  <si>
    <r>
      <t>1.</t>
    </r>
    <r>
      <rPr>
        <b/>
        <sz val="10"/>
        <color theme="1"/>
        <rFont val="宋体"/>
        <family val="3"/>
        <charset val="134"/>
      </rPr>
      <t>目标产品：</t>
    </r>
    <r>
      <rPr>
        <sz val="10"/>
        <color theme="1"/>
        <rFont val="Times New Roman"/>
        <family val="1"/>
      </rPr>
      <t xml:space="preserve"> xxxx</t>
    </r>
    <r>
      <rPr>
        <sz val="10"/>
        <color theme="1"/>
        <rFont val="宋体"/>
        <family val="3"/>
        <charset val="134"/>
      </rPr>
      <t>灵敏度测量，灵敏度≤</t>
    </r>
    <r>
      <rPr>
        <sz val="10"/>
        <color theme="1"/>
        <rFont val="Times New Roman"/>
        <family val="1"/>
      </rPr>
      <t>x</t>
    </r>
    <r>
      <rPr>
        <sz val="10"/>
        <color theme="1"/>
        <rFont val="宋体"/>
        <family val="3"/>
        <charset val="134"/>
      </rPr>
      <t>；</t>
    </r>
    <r>
      <rPr>
        <b/>
        <sz val="10"/>
        <color theme="1"/>
        <rFont val="Times New Roman"/>
        <family val="1"/>
      </rPr>
      <t>*</t>
    </r>
    <r>
      <rPr>
        <b/>
        <sz val="10"/>
        <color theme="1"/>
        <rFont val="宋体"/>
        <family val="3"/>
        <charset val="134"/>
      </rPr>
      <t>国</t>
    </r>
    <r>
      <rPr>
        <b/>
        <sz val="10"/>
        <color theme="1"/>
        <rFont val="Times New Roman"/>
        <family val="1"/>
      </rPr>
      <t>**</t>
    </r>
    <r>
      <rPr>
        <b/>
        <sz val="10"/>
        <color theme="1"/>
        <rFont val="宋体"/>
        <family val="3"/>
        <charset val="134"/>
      </rPr>
      <t>公司产品：</t>
    </r>
    <r>
      <rPr>
        <sz val="10"/>
        <color theme="1"/>
        <rFont val="Times New Roman"/>
        <family val="1"/>
      </rPr>
      <t xml:space="preserve"> xxxx</t>
    </r>
    <r>
      <rPr>
        <sz val="10"/>
        <color theme="1"/>
        <rFont val="宋体"/>
        <family val="3"/>
        <charset val="134"/>
      </rPr>
      <t>灵敏度测量，灵敏度≤</t>
    </r>
    <r>
      <rPr>
        <sz val="10"/>
        <color theme="1"/>
        <rFont val="Times New Roman"/>
        <family val="1"/>
      </rPr>
      <t>x</t>
    </r>
    <r>
      <rPr>
        <sz val="10"/>
        <color theme="1"/>
        <rFont val="宋体"/>
        <family val="3"/>
        <charset val="134"/>
      </rPr>
      <t xml:space="preserve">；
</t>
    </r>
    <r>
      <rPr>
        <sz val="10"/>
        <color theme="1"/>
        <rFont val="Times New Roman"/>
        <family val="1"/>
      </rPr>
      <t>2. ……</t>
    </r>
    <phoneticPr fontId="5" type="noConversion"/>
  </si>
  <si>
    <t>项目类别</t>
    <phoneticPr fontId="5" type="noConversion"/>
  </si>
  <si>
    <r>
      <rPr>
        <sz val="10"/>
        <color theme="1"/>
        <rFont val="宋体"/>
        <family val="3"/>
        <charset val="134"/>
      </rPr>
      <t>链主企业出题类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战略需求类</t>
    </r>
    <phoneticPr fontId="5" type="noConversion"/>
  </si>
  <si>
    <t>链主企业出题类</t>
    <phoneticPr fontId="2" type="noConversion"/>
  </si>
  <si>
    <t>战略需求类</t>
    <phoneticPr fontId="2" type="noConversion"/>
  </si>
  <si>
    <t>新型电力装备</t>
  </si>
  <si>
    <t>新能源</t>
  </si>
  <si>
    <t>物联网</t>
  </si>
  <si>
    <t>生物医药</t>
  </si>
  <si>
    <t>高端纺织</t>
  </si>
  <si>
    <t>新材料</t>
  </si>
  <si>
    <t>高端装备</t>
  </si>
  <si>
    <t>高技术船舶与海工装备</t>
  </si>
  <si>
    <t>新能源汽车</t>
  </si>
  <si>
    <t>新一代信息通信</t>
  </si>
  <si>
    <t>节能环保</t>
  </si>
  <si>
    <t>新型食品</t>
  </si>
  <si>
    <t>软件与信息服务</t>
  </si>
  <si>
    <t>新兴数字产业</t>
  </si>
  <si>
    <t>半导体</t>
    <phoneticPr fontId="5" type="noConversion"/>
  </si>
  <si>
    <t>航空航天</t>
    <phoneticPr fontId="5" type="noConversion"/>
  </si>
  <si>
    <t>风电装备</t>
  </si>
  <si>
    <t>工业互联网</t>
  </si>
  <si>
    <t>传感器</t>
  </si>
  <si>
    <t>化学药</t>
  </si>
  <si>
    <t>中药</t>
  </si>
  <si>
    <t>医疗器械</t>
  </si>
  <si>
    <t>化学纤维</t>
  </si>
  <si>
    <t>先进碳材料</t>
  </si>
  <si>
    <t>先进金属材料</t>
  </si>
  <si>
    <t>化工新材料</t>
  </si>
  <si>
    <t>绿色建筑材料</t>
  </si>
  <si>
    <t>新型显示</t>
  </si>
  <si>
    <t>农机装备</t>
  </si>
  <si>
    <t>工业母机</t>
  </si>
  <si>
    <t>机器人</t>
  </si>
  <si>
    <t>轨道交通装备</t>
  </si>
  <si>
    <t>大飞机配套</t>
  </si>
  <si>
    <t>海洋工程装备</t>
  </si>
  <si>
    <t>电动汽车</t>
  </si>
  <si>
    <t>汽车零部件</t>
  </si>
  <si>
    <t>5G</t>
  </si>
  <si>
    <t>光通信</t>
  </si>
  <si>
    <t>先进节能环保装备</t>
  </si>
  <si>
    <t>预制菜</t>
  </si>
  <si>
    <t>酿造</t>
  </si>
  <si>
    <t>功能性食品</t>
  </si>
  <si>
    <t>工业软件</t>
  </si>
  <si>
    <t>信创</t>
  </si>
  <si>
    <t>智能电网</t>
    <phoneticPr fontId="5" type="noConversion"/>
  </si>
  <si>
    <t>晶硅光伏</t>
    <phoneticPr fontId="5" type="noConversion"/>
  </si>
  <si>
    <t>氢能</t>
    <phoneticPr fontId="5" type="noConversion"/>
  </si>
  <si>
    <t>储能</t>
    <phoneticPr fontId="5" type="noConversion"/>
  </si>
  <si>
    <t>车联网</t>
    <phoneticPr fontId="5" type="noConversion"/>
  </si>
  <si>
    <t>生物药</t>
    <phoneticPr fontId="5" type="noConversion"/>
  </si>
  <si>
    <t>品牌服装家纺</t>
    <phoneticPr fontId="5" type="noConversion"/>
  </si>
  <si>
    <t>纳米新材料</t>
    <phoneticPr fontId="5" type="noConversion"/>
  </si>
  <si>
    <t>集成电路</t>
    <phoneticPr fontId="5" type="noConversion"/>
  </si>
  <si>
    <t>第三代半导体</t>
    <phoneticPr fontId="5" type="noConversion"/>
  </si>
  <si>
    <t>工程机械</t>
    <phoneticPr fontId="5" type="noConversion"/>
  </si>
  <si>
    <t>卫星</t>
    <phoneticPr fontId="5" type="noConversion"/>
  </si>
  <si>
    <t>高技术船舶</t>
    <phoneticPr fontId="5" type="noConversion"/>
  </si>
  <si>
    <t>动力电池</t>
    <phoneticPr fontId="5" type="noConversion"/>
  </si>
  <si>
    <t>氢燃料电池汽车</t>
    <phoneticPr fontId="5" type="noConversion"/>
  </si>
  <si>
    <t>先进通信</t>
    <phoneticPr fontId="5" type="noConversion"/>
  </si>
  <si>
    <t>大数据与云计算</t>
    <phoneticPr fontId="5" type="noConversion"/>
  </si>
  <si>
    <t>区块链</t>
    <phoneticPr fontId="5" type="noConversion"/>
  </si>
  <si>
    <t>元宇宙</t>
    <phoneticPr fontId="5" type="noConversion"/>
  </si>
  <si>
    <t>人工智能</t>
    <phoneticPr fontId="5" type="noConversion"/>
  </si>
  <si>
    <t>智能家居</t>
    <phoneticPr fontId="5" type="noConversion"/>
  </si>
  <si>
    <r>
      <t>“</t>
    </r>
    <r>
      <rPr>
        <sz val="10"/>
        <color theme="1"/>
        <rFont val="方正仿宋_GBK"/>
        <family val="4"/>
        <charset val="134"/>
      </rPr>
      <t>两机”</t>
    </r>
  </si>
  <si>
    <t>其他</t>
    <phoneticPr fontId="5" type="noConversion"/>
  </si>
  <si>
    <t>推荐地区</t>
    <phoneticPr fontId="2" type="noConversion"/>
  </si>
  <si>
    <t>**市工信局</t>
    <phoneticPr fontId="5" type="noConversion"/>
  </si>
  <si>
    <r>
      <rPr>
        <sz val="16"/>
        <color theme="1"/>
        <rFont val="方正黑体_GBK"/>
        <family val="4"/>
        <charset val="134"/>
      </rPr>
      <t>附件</t>
    </r>
    <r>
      <rPr>
        <sz val="16"/>
        <color theme="1"/>
        <rFont val="Times New Roman"/>
        <family val="1"/>
      </rPr>
      <t>1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</si>
</sst>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等线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方正黑体_GBK"/>
      <family val="4"/>
      <charset val="134"/>
    </font>
    <font>
      <sz val="10"/>
      <color theme="1"/>
      <name val="Times New Roman"/>
      <family val="1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20"/>
      <color theme="1"/>
      <name val="方正小标宋_GBK"/>
      <family val="4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0"/>
      <color theme="1"/>
      <name val="方正仿宋_GBK"/>
      <family val="4"/>
      <charset val="134"/>
    </font>
    <font>
      <sz val="10.5"/>
      <color theme="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9"/>
      <color theme="1"/>
      <name val="方正仿宋_GBK"/>
      <family val="4"/>
      <charset val="134"/>
    </font>
    <font>
      <sz val="9"/>
      <color theme="1"/>
      <name val="宋体"/>
      <family val="3"/>
      <charset val="134"/>
    </font>
    <font>
      <sz val="16"/>
      <color theme="1"/>
      <name val="方正黑体_GBK"/>
      <family val="4"/>
      <charset val="134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/>
    </xf>
    <xf numFmtId="0" fontId="11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workbookViewId="0">
      <selection activeCell="W4" sqref="W4"/>
    </sheetView>
  </sheetViews>
  <sheetFormatPr defaultColWidth="9" defaultRowHeight="32.4" customHeight="1" x14ac:dyDescent="0.25"/>
  <cols>
    <col min="1" max="1" width="5.44140625" customWidth="1"/>
    <col min="2" max="2" width="7.5546875" customWidth="1"/>
    <col min="3" max="4" width="5.6640625" customWidth="1"/>
    <col min="5" max="5" width="6.33203125" customWidth="1"/>
    <col min="6" max="6" width="6.88671875" customWidth="1"/>
    <col min="7" max="7" width="21.44140625" customWidth="1"/>
    <col min="8" max="8" width="21.88671875" customWidth="1"/>
    <col min="9" max="9" width="14.33203125" customWidth="1"/>
    <col min="10" max="10" width="6.44140625" customWidth="1"/>
    <col min="11" max="11" width="6" customWidth="1"/>
    <col min="12" max="12" width="15" customWidth="1"/>
    <col min="13" max="13" width="8.44140625" customWidth="1"/>
    <col min="14" max="14" width="5.88671875" customWidth="1"/>
    <col min="15" max="15" width="8.44140625" customWidth="1"/>
    <col min="16" max="16" width="6.88671875" customWidth="1"/>
    <col min="17" max="17" width="6.6640625" customWidth="1"/>
    <col min="18" max="18" width="7.44140625" customWidth="1"/>
    <col min="19" max="19" width="15.21875" hidden="1" customWidth="1"/>
    <col min="20" max="20" width="15.21875" style="14" hidden="1" customWidth="1"/>
    <col min="21" max="21" width="15.21875" hidden="1" customWidth="1"/>
  </cols>
  <sheetData>
    <row r="1" spans="1:21" ht="32.549999999999997" customHeight="1" x14ac:dyDescent="0.25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1" ht="37.950000000000003" customHeight="1" x14ac:dyDescent="0.2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1" s="1" customFormat="1" ht="82.2" customHeight="1" x14ac:dyDescent="0.25">
      <c r="A3" s="2" t="s">
        <v>0</v>
      </c>
      <c r="B3" s="3" t="s">
        <v>1</v>
      </c>
      <c r="C3" s="3" t="s">
        <v>8</v>
      </c>
      <c r="D3" s="3" t="s">
        <v>24</v>
      </c>
      <c r="E3" s="3" t="s">
        <v>5</v>
      </c>
      <c r="F3" s="3" t="s">
        <v>19</v>
      </c>
      <c r="G3" s="3" t="s">
        <v>15</v>
      </c>
      <c r="H3" s="3" t="s">
        <v>16</v>
      </c>
      <c r="I3" s="3" t="s">
        <v>17</v>
      </c>
      <c r="J3" s="3" t="s">
        <v>7</v>
      </c>
      <c r="K3" s="3" t="s">
        <v>2</v>
      </c>
      <c r="L3" s="3" t="s">
        <v>22</v>
      </c>
      <c r="M3" s="3" t="s">
        <v>3</v>
      </c>
      <c r="N3" s="3" t="s">
        <v>20</v>
      </c>
      <c r="O3" s="3" t="s">
        <v>9</v>
      </c>
      <c r="P3" s="3" t="s">
        <v>6</v>
      </c>
      <c r="Q3" s="3" t="s">
        <v>4</v>
      </c>
      <c r="R3" s="3" t="s">
        <v>95</v>
      </c>
      <c r="T3" s="15"/>
    </row>
    <row r="4" spans="1:21" ht="118.2" customHeight="1" x14ac:dyDescent="0.25">
      <c r="A4" s="7" t="s">
        <v>11</v>
      </c>
      <c r="B4" s="5"/>
      <c r="C4" s="5"/>
      <c r="D4" s="10" t="s">
        <v>25</v>
      </c>
      <c r="E4" s="5"/>
      <c r="F4" s="5"/>
      <c r="G4" s="10" t="s">
        <v>12</v>
      </c>
      <c r="H4" s="10" t="s">
        <v>13</v>
      </c>
      <c r="I4" s="11" t="s">
        <v>18</v>
      </c>
      <c r="J4" s="5"/>
      <c r="K4" s="5"/>
      <c r="L4" s="10" t="s">
        <v>23</v>
      </c>
      <c r="M4" s="5"/>
      <c r="N4" s="11" t="s">
        <v>21</v>
      </c>
      <c r="O4" s="5"/>
      <c r="P4" s="5"/>
      <c r="Q4" s="5"/>
      <c r="R4" s="16" t="s">
        <v>96</v>
      </c>
      <c r="S4" s="12" t="s">
        <v>28</v>
      </c>
      <c r="T4" s="12" t="s">
        <v>72</v>
      </c>
      <c r="U4" s="12" t="s">
        <v>26</v>
      </c>
    </row>
    <row r="5" spans="1:21" ht="32.4" customHeight="1" x14ac:dyDescent="0.25">
      <c r="A5" s="4">
        <v>1</v>
      </c>
      <c r="B5" s="5"/>
      <c r="C5" s="5"/>
      <c r="D5" s="5"/>
      <c r="E5" s="5"/>
      <c r="F5" s="5"/>
      <c r="G5" s="8"/>
      <c r="H5" s="8"/>
      <c r="I5" s="8"/>
      <c r="J5" s="5"/>
      <c r="K5" s="5"/>
      <c r="L5" s="5"/>
      <c r="M5" s="5"/>
      <c r="N5" s="5"/>
      <c r="O5" s="5"/>
      <c r="P5" s="5"/>
      <c r="Q5" s="5"/>
      <c r="R5" s="6"/>
      <c r="S5" s="12" t="s">
        <v>29</v>
      </c>
      <c r="T5" s="12" t="s">
        <v>73</v>
      </c>
      <c r="U5" s="12" t="s">
        <v>27</v>
      </c>
    </row>
    <row r="6" spans="1:21" ht="31.95" customHeight="1" x14ac:dyDescent="0.25">
      <c r="A6" s="4">
        <v>2</v>
      </c>
      <c r="B6" s="5"/>
      <c r="C6" s="5"/>
      <c r="D6" s="5"/>
      <c r="E6" s="5"/>
      <c r="F6" s="5"/>
      <c r="G6" s="8"/>
      <c r="H6" s="8"/>
      <c r="I6" s="8"/>
      <c r="J6" s="5"/>
      <c r="K6" s="5"/>
      <c r="L6" s="5"/>
      <c r="M6" s="5"/>
      <c r="N6" s="5"/>
      <c r="O6" s="5"/>
      <c r="P6" s="5"/>
      <c r="Q6" s="5"/>
      <c r="R6" s="6"/>
      <c r="S6" s="12" t="s">
        <v>30</v>
      </c>
      <c r="T6" s="12" t="s">
        <v>44</v>
      </c>
      <c r="U6" s="12"/>
    </row>
    <row r="7" spans="1:21" ht="32.4" customHeight="1" x14ac:dyDescent="0.25">
      <c r="A7" s="4">
        <v>3</v>
      </c>
      <c r="B7" s="6"/>
      <c r="C7" s="6"/>
      <c r="D7" s="6"/>
      <c r="E7" s="6"/>
      <c r="F7" s="6"/>
      <c r="G7" s="9"/>
      <c r="H7" s="9"/>
      <c r="I7" s="9"/>
      <c r="J7" s="6"/>
      <c r="K7" s="6"/>
      <c r="L7" s="6"/>
      <c r="M7" s="6"/>
      <c r="N7" s="6"/>
      <c r="O7" s="6"/>
      <c r="P7" s="6"/>
      <c r="Q7" s="6"/>
      <c r="R7" s="6"/>
      <c r="S7" s="12" t="s">
        <v>31</v>
      </c>
      <c r="T7" s="12" t="s">
        <v>74</v>
      </c>
      <c r="U7" s="12"/>
    </row>
    <row r="8" spans="1:21" ht="32.4" customHeight="1" x14ac:dyDescent="0.25">
      <c r="A8" s="4" t="s">
        <v>14</v>
      </c>
      <c r="B8" s="6"/>
      <c r="C8" s="6"/>
      <c r="D8" s="6"/>
      <c r="E8" s="6"/>
      <c r="F8" s="6"/>
      <c r="G8" s="9"/>
      <c r="H8" s="9"/>
      <c r="I8" s="9"/>
      <c r="J8" s="6"/>
      <c r="K8" s="6"/>
      <c r="L8" s="6"/>
      <c r="M8" s="6"/>
      <c r="N8" s="6"/>
      <c r="O8" s="6"/>
      <c r="P8" s="6"/>
      <c r="Q8" s="6"/>
      <c r="R8" s="6"/>
      <c r="S8" s="12" t="s">
        <v>32</v>
      </c>
      <c r="T8" s="12" t="s">
        <v>75</v>
      </c>
      <c r="U8" s="12"/>
    </row>
    <row r="9" spans="1:21" ht="32.4" customHeight="1" x14ac:dyDescent="0.25">
      <c r="S9" s="12" t="s">
        <v>33</v>
      </c>
      <c r="T9" s="12" t="s">
        <v>45</v>
      </c>
      <c r="U9" s="12"/>
    </row>
    <row r="10" spans="1:21" ht="32.4" customHeight="1" x14ac:dyDescent="0.25">
      <c r="S10" s="13" t="s">
        <v>42</v>
      </c>
      <c r="T10" s="13" t="s">
        <v>76</v>
      </c>
      <c r="U10" s="13"/>
    </row>
    <row r="11" spans="1:21" ht="32.4" customHeight="1" x14ac:dyDescent="0.25">
      <c r="S11" s="12" t="s">
        <v>34</v>
      </c>
      <c r="T11" s="12" t="s">
        <v>46</v>
      </c>
      <c r="U11" s="12"/>
    </row>
    <row r="12" spans="1:21" ht="32.4" customHeight="1" x14ac:dyDescent="0.25">
      <c r="S12" s="13" t="s">
        <v>43</v>
      </c>
      <c r="T12" s="13" t="s">
        <v>92</v>
      </c>
      <c r="U12" s="13"/>
    </row>
    <row r="13" spans="1:21" ht="32.4" customHeight="1" x14ac:dyDescent="0.25">
      <c r="S13" s="12" t="s">
        <v>35</v>
      </c>
      <c r="T13" s="12" t="s">
        <v>77</v>
      </c>
      <c r="U13" s="12"/>
    </row>
    <row r="14" spans="1:21" ht="32.4" customHeight="1" x14ac:dyDescent="0.25">
      <c r="S14" s="12" t="s">
        <v>36</v>
      </c>
      <c r="T14" s="12" t="s">
        <v>47</v>
      </c>
      <c r="U14" s="12"/>
    </row>
    <row r="15" spans="1:21" ht="32.4" customHeight="1" x14ac:dyDescent="0.25">
      <c r="S15" s="12" t="s">
        <v>37</v>
      </c>
      <c r="T15" s="12" t="s">
        <v>48</v>
      </c>
      <c r="U15" s="12"/>
    </row>
    <row r="16" spans="1:21" ht="32.4" customHeight="1" x14ac:dyDescent="0.25">
      <c r="S16" s="12" t="s">
        <v>38</v>
      </c>
      <c r="T16" s="12" t="s">
        <v>49</v>
      </c>
      <c r="U16" s="12"/>
    </row>
    <row r="17" spans="19:21" ht="32.4" customHeight="1" x14ac:dyDescent="0.25">
      <c r="S17" s="12" t="s">
        <v>39</v>
      </c>
      <c r="T17" s="12" t="s">
        <v>78</v>
      </c>
      <c r="U17" s="12"/>
    </row>
    <row r="18" spans="19:21" ht="32.4" customHeight="1" x14ac:dyDescent="0.25">
      <c r="S18" s="12" t="s">
        <v>40</v>
      </c>
      <c r="T18" s="12" t="s">
        <v>50</v>
      </c>
      <c r="U18" s="12"/>
    </row>
    <row r="19" spans="19:21" ht="32.4" customHeight="1" x14ac:dyDescent="0.25">
      <c r="S19" s="12" t="s">
        <v>41</v>
      </c>
      <c r="T19" s="12" t="s">
        <v>51</v>
      </c>
      <c r="U19" s="12"/>
    </row>
    <row r="20" spans="19:21" ht="32.4" customHeight="1" x14ac:dyDescent="0.25">
      <c r="S20" s="12" t="s">
        <v>94</v>
      </c>
      <c r="T20" s="14" t="s">
        <v>79</v>
      </c>
    </row>
    <row r="21" spans="19:21" ht="32.4" customHeight="1" x14ac:dyDescent="0.25">
      <c r="T21" s="14" t="s">
        <v>52</v>
      </c>
    </row>
    <row r="22" spans="19:21" ht="32.4" customHeight="1" x14ac:dyDescent="0.25">
      <c r="T22" s="14" t="s">
        <v>53</v>
      </c>
    </row>
    <row r="23" spans="19:21" ht="32.4" customHeight="1" x14ac:dyDescent="0.25">
      <c r="T23" s="14" t="s">
        <v>54</v>
      </c>
    </row>
    <row r="24" spans="19:21" ht="32.4" customHeight="1" x14ac:dyDescent="0.25">
      <c r="T24" s="14" t="s">
        <v>80</v>
      </c>
    </row>
    <row r="25" spans="19:21" ht="32.4" customHeight="1" x14ac:dyDescent="0.25">
      <c r="T25" s="14" t="s">
        <v>55</v>
      </c>
    </row>
    <row r="26" spans="19:21" ht="32.4" customHeight="1" x14ac:dyDescent="0.25">
      <c r="T26" s="14" t="s">
        <v>81</v>
      </c>
    </row>
    <row r="27" spans="19:21" ht="32.4" customHeight="1" x14ac:dyDescent="0.25">
      <c r="T27" s="14" t="s">
        <v>82</v>
      </c>
    </row>
    <row r="28" spans="19:21" ht="32.4" customHeight="1" x14ac:dyDescent="0.25">
      <c r="T28" s="14" t="s">
        <v>56</v>
      </c>
    </row>
    <row r="29" spans="19:21" ht="32.4" customHeight="1" x14ac:dyDescent="0.25">
      <c r="T29" s="14" t="s">
        <v>57</v>
      </c>
    </row>
    <row r="30" spans="19:21" ht="32.4" customHeight="1" x14ac:dyDescent="0.25">
      <c r="T30" s="14" t="s">
        <v>58</v>
      </c>
    </row>
    <row r="31" spans="19:21" ht="32.4" customHeight="1" x14ac:dyDescent="0.25">
      <c r="T31" s="14" t="s">
        <v>59</v>
      </c>
    </row>
    <row r="32" spans="19:21" ht="32.4" customHeight="1" x14ac:dyDescent="0.25">
      <c r="T32" s="14" t="s">
        <v>93</v>
      </c>
    </row>
    <row r="33" spans="20:20" ht="32.4" customHeight="1" x14ac:dyDescent="0.25">
      <c r="T33" s="14" t="s">
        <v>60</v>
      </c>
    </row>
    <row r="34" spans="20:20" ht="32.4" customHeight="1" x14ac:dyDescent="0.25">
      <c r="T34" s="14" t="s">
        <v>83</v>
      </c>
    </row>
    <row r="35" spans="20:20" ht="32.4" customHeight="1" x14ac:dyDescent="0.25">
      <c r="T35" s="14" t="s">
        <v>84</v>
      </c>
    </row>
    <row r="36" spans="20:20" ht="32.4" customHeight="1" x14ac:dyDescent="0.25">
      <c r="T36" s="14" t="s">
        <v>61</v>
      </c>
    </row>
    <row r="37" spans="20:20" ht="32.4" customHeight="1" x14ac:dyDescent="0.25">
      <c r="T37" s="14" t="s">
        <v>62</v>
      </c>
    </row>
    <row r="38" spans="20:20" ht="32.4" customHeight="1" x14ac:dyDescent="0.25">
      <c r="T38" s="14" t="s">
        <v>85</v>
      </c>
    </row>
    <row r="39" spans="20:20" ht="32.4" customHeight="1" x14ac:dyDescent="0.25">
      <c r="T39" s="14" t="s">
        <v>63</v>
      </c>
    </row>
    <row r="40" spans="20:20" ht="32.4" customHeight="1" x14ac:dyDescent="0.25">
      <c r="T40" s="14" t="s">
        <v>86</v>
      </c>
    </row>
    <row r="41" spans="20:20" ht="32.4" customHeight="1" x14ac:dyDescent="0.25">
      <c r="T41" s="14" t="s">
        <v>64</v>
      </c>
    </row>
    <row r="42" spans="20:20" ht="32.4" customHeight="1" x14ac:dyDescent="0.25">
      <c r="T42" s="14" t="s">
        <v>65</v>
      </c>
    </row>
    <row r="43" spans="20:20" ht="32.4" customHeight="1" x14ac:dyDescent="0.25">
      <c r="T43" s="14" t="s">
        <v>87</v>
      </c>
    </row>
    <row r="44" spans="20:20" ht="32.4" customHeight="1" x14ac:dyDescent="0.25">
      <c r="T44" s="14" t="s">
        <v>66</v>
      </c>
    </row>
    <row r="45" spans="20:20" ht="32.4" customHeight="1" x14ac:dyDescent="0.25">
      <c r="T45" s="14" t="s">
        <v>67</v>
      </c>
    </row>
    <row r="46" spans="20:20" ht="32.4" customHeight="1" x14ac:dyDescent="0.25">
      <c r="T46" s="14" t="s">
        <v>68</v>
      </c>
    </row>
    <row r="47" spans="20:20" ht="32.4" customHeight="1" x14ac:dyDescent="0.25">
      <c r="T47" s="14" t="s">
        <v>69</v>
      </c>
    </row>
    <row r="48" spans="20:20" ht="32.4" customHeight="1" x14ac:dyDescent="0.25">
      <c r="T48" s="14" t="s">
        <v>70</v>
      </c>
    </row>
    <row r="49" spans="20:20" ht="32.4" customHeight="1" x14ac:dyDescent="0.25">
      <c r="T49" s="14" t="s">
        <v>71</v>
      </c>
    </row>
    <row r="50" spans="20:20" ht="32.4" customHeight="1" x14ac:dyDescent="0.25">
      <c r="T50" s="14" t="s">
        <v>88</v>
      </c>
    </row>
    <row r="51" spans="20:20" ht="32.4" customHeight="1" x14ac:dyDescent="0.25">
      <c r="T51" s="14" t="s">
        <v>89</v>
      </c>
    </row>
    <row r="52" spans="20:20" ht="32.4" customHeight="1" x14ac:dyDescent="0.25">
      <c r="T52" s="14" t="s">
        <v>90</v>
      </c>
    </row>
    <row r="53" spans="20:20" ht="32.4" customHeight="1" x14ac:dyDescent="0.25">
      <c r="T53" s="14" t="s">
        <v>91</v>
      </c>
    </row>
    <row r="54" spans="20:20" ht="32.4" customHeight="1" x14ac:dyDescent="0.25">
      <c r="T54" s="14" t="s">
        <v>94</v>
      </c>
    </row>
  </sheetData>
  <mergeCells count="2">
    <mergeCell ref="A1:Q1"/>
    <mergeCell ref="A2:R2"/>
  </mergeCells>
  <phoneticPr fontId="5" type="noConversion"/>
  <dataValidations count="3">
    <dataValidation type="list" allowBlank="1" showInputMessage="1" showErrorMessage="1" sqref="D5:D8">
      <formula1>$U$4:$U$5</formula1>
    </dataValidation>
    <dataValidation type="list" allowBlank="1" showInputMessage="1" showErrorMessage="1" sqref="B5:B8">
      <formula1>$S$4:$S$20</formula1>
    </dataValidation>
    <dataValidation type="list" allowBlank="1" showInputMessage="1" showErrorMessage="1" sqref="C5:C8">
      <formula1>$T$4:$T$54</formula1>
    </dataValidation>
  </dataValidations>
  <pageMargins left="0.45" right="0.4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攻关需求征集表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2023-08-24T06:13:32Z</cp:lastPrinted>
  <dcterms:created xsi:type="dcterms:W3CDTF">2020-12-12T07:39:00Z</dcterms:created>
  <dcterms:modified xsi:type="dcterms:W3CDTF">2023-08-30T09:37:46Z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43FD18192B234C4CBAC0DA522157AE81</vt:lpwstr>
  </property>
  <property fmtid="{D5CDD505-2E9C-101B-9397-08002B2CF9AE}" pid="3" name="KSOProductBuildVer">
    <vt:lpwstr>2052-11.1.0.11194</vt:lpwstr>
  </property>
</Properties>
</file>